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мпатичні питання" sheetId="1" r:id="rId4"/>
    <sheet state="visible" name="Лояльність" sheetId="2" r:id="rId5"/>
  </sheets>
  <definedNames/>
  <calcPr/>
</workbook>
</file>

<file path=xl/sharedStrings.xml><?xml version="1.0" encoding="utf-8"?>
<sst xmlns="http://schemas.openxmlformats.org/spreadsheetml/2006/main" count="43" uniqueCount="43">
  <si>
    <t>Перелік емпатичних питань для команди</t>
  </si>
  <si>
    <t>Чи вистачає тобі рівня твоєї ЗП?</t>
  </si>
  <si>
    <t>Якщо ні, то який рівень тобі потрібен і чому?</t>
  </si>
  <si>
    <t>Що ти можеш зробити краще на своїй позиції?</t>
  </si>
  <si>
    <t>Хто в нашій команді недооцінен та хто переоцінен?</t>
  </si>
  <si>
    <t>Чи хотів би ти отримати нову позицію і чому?</t>
  </si>
  <si>
    <t>Як компанія може заробляти більше?</t>
  </si>
  <si>
    <t>Що тобі подобається та не подобається в продукті компанії?</t>
  </si>
  <si>
    <t>Чи знаєш ти місію та візію нашої компанії?</t>
  </si>
  <si>
    <t>Якби ти на день став директором, щоб змінив?</t>
  </si>
  <si>
    <t>Як ти оціниш моє лідерство?</t>
  </si>
  <si>
    <t>Група параметрів</t>
  </si>
  <si>
    <t>Параметр</t>
  </si>
  <si>
    <t>Оцінка лояльності (1-10)</t>
  </si>
  <si>
    <t>Середня оцінка групи</t>
  </si>
  <si>
    <t>Задоволеність роботою</t>
  </si>
  <si>
    <t>Робоче навантаження</t>
  </si>
  <si>
    <t>Баланс робота/життя</t>
  </si>
  <si>
    <t>Визнання та винагороди</t>
  </si>
  <si>
    <t>Розуміння цілей та завдань</t>
  </si>
  <si>
    <t>Впевненість у керівництві</t>
  </si>
  <si>
    <t>Взаємодія в команді</t>
  </si>
  <si>
    <t>Підтримка колег</t>
  </si>
  <si>
    <t>Співпраця в команді</t>
  </si>
  <si>
    <t>Комунікація та зворотний зв'язок</t>
  </si>
  <si>
    <t>Розподіл обов'язків</t>
  </si>
  <si>
    <t>Довіра між членами команди</t>
  </si>
  <si>
    <t>Професійний розвиток</t>
  </si>
  <si>
    <t>Можливості для навчання</t>
  </si>
  <si>
    <t>Кар'єрний ріст</t>
  </si>
  <si>
    <t>Доступ до ресурсів</t>
  </si>
  <si>
    <t>Підтримка розвитку</t>
  </si>
  <si>
    <t>Застосування навичок</t>
  </si>
  <si>
    <t>Корпоративна культура</t>
  </si>
  <si>
    <t>Відповідність цінностям компанії</t>
  </si>
  <si>
    <t>Атмосфера на роботі</t>
  </si>
  <si>
    <t>Повага та інклюзивність</t>
  </si>
  <si>
    <t>Транспарентність</t>
  </si>
  <si>
    <t>Ініціативність</t>
  </si>
  <si>
    <t>Як користуватися матрицею:</t>
  </si>
  <si>
    <t>Заповнення оцінок: Кожен член команди заповнює оцінки за кожним параметром на шкалі від 1 (низька лояльність) до 10 (висока лояльність).</t>
  </si>
  <si>
    <t>Підрахунок середньої оцінки: Вирахуйте середню оцінку для кожної групи параметрів, щоб отримати загальну картину рівня лояльності.</t>
  </si>
  <si>
    <t>Аналіз результатів: Використовуйте отримані дані для визначення областей, які потребують покращення, та розробки стратегій підвищення лояльності команди.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</si>
</sst>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Verdana"/>
      <scheme val="minor"/>
    </font>
    <font>
      <b/>
      <color theme="1"/>
      <name val="Verdana"/>
      <scheme val="minor"/>
    </font>
    <font>
      <color theme="1"/>
      <name val="Verdana"/>
      <scheme val="minor"/>
    </font>
    <font>
      <sz val="10.0"/>
      <color theme="1"/>
      <name val="Verdana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75"/>
  <cols>
    <col customWidth="1" min="1" max="1" width="49.56"/>
  </cols>
  <sheetData>
    <row r="4">
      <c r="A4" s="1" t="s">
        <v>0</v>
      </c>
    </row>
    <row r="6">
      <c r="A6" s="2" t="s">
        <v>1</v>
      </c>
    </row>
    <row r="7">
      <c r="A7" s="2" t="s">
        <v>2</v>
      </c>
    </row>
    <row r="8">
      <c r="A8" s="2" t="s">
        <v>3</v>
      </c>
    </row>
    <row r="9">
      <c r="A9" s="2" t="s">
        <v>4</v>
      </c>
    </row>
    <row r="10">
      <c r="A10" s="2" t="s">
        <v>5</v>
      </c>
    </row>
    <row r="11">
      <c r="A11" s="2" t="s">
        <v>6</v>
      </c>
    </row>
    <row r="12">
      <c r="A12" s="2" t="s">
        <v>7</v>
      </c>
    </row>
    <row r="13">
      <c r="A13" s="2" t="s">
        <v>8</v>
      </c>
    </row>
    <row r="14">
      <c r="A14" s="2" t="s">
        <v>9</v>
      </c>
    </row>
    <row r="15">
      <c r="A15" s="2" t="s">
        <v>10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75"/>
  <cols>
    <col customWidth="1" min="1" max="1" width="26.22"/>
    <col customWidth="1" min="2" max="2" width="25.11"/>
    <col customWidth="1" min="3" max="3" width="23.11"/>
    <col customWidth="1" min="4" max="4" width="25.11"/>
  </cols>
  <sheetData>
    <row r="3">
      <c r="A3" s="3" t="s">
        <v>11</v>
      </c>
      <c r="B3" s="3" t="s">
        <v>12</v>
      </c>
      <c r="C3" s="3" t="s">
        <v>13</v>
      </c>
      <c r="D3" s="3" t="s">
        <v>14</v>
      </c>
    </row>
    <row r="4">
      <c r="A4" s="2" t="s">
        <v>15</v>
      </c>
      <c r="B4" s="2" t="s">
        <v>16</v>
      </c>
      <c r="C4" s="2">
        <v>1.0</v>
      </c>
    </row>
    <row r="5">
      <c r="B5" s="2" t="s">
        <v>17</v>
      </c>
      <c r="C5" s="2">
        <v>2.0</v>
      </c>
    </row>
    <row r="6">
      <c r="B6" s="2" t="s">
        <v>18</v>
      </c>
      <c r="C6" s="2">
        <v>3.0</v>
      </c>
    </row>
    <row r="7">
      <c r="B7" s="2" t="s">
        <v>19</v>
      </c>
      <c r="C7" s="2">
        <v>4.0</v>
      </c>
      <c r="D7" s="4">
        <f>SUM(C4:C8)/5</f>
        <v>3</v>
      </c>
    </row>
    <row r="8">
      <c r="B8" s="2" t="s">
        <v>20</v>
      </c>
      <c r="C8" s="2">
        <v>5.0</v>
      </c>
    </row>
    <row r="9">
      <c r="A9" s="2" t="s">
        <v>21</v>
      </c>
      <c r="B9" s="2" t="s">
        <v>22</v>
      </c>
      <c r="C9" s="2">
        <v>6.0</v>
      </c>
    </row>
    <row r="10">
      <c r="B10" s="2" t="s">
        <v>23</v>
      </c>
      <c r="C10" s="2">
        <v>7.0</v>
      </c>
    </row>
    <row r="11">
      <c r="B11" s="2" t="s">
        <v>24</v>
      </c>
      <c r="C11" s="2">
        <v>8.0</v>
      </c>
    </row>
    <row r="12">
      <c r="B12" s="2" t="s">
        <v>25</v>
      </c>
      <c r="C12" s="2">
        <v>9.0</v>
      </c>
      <c r="D12" s="4">
        <f>SUM(C9:C13)/5</f>
        <v>8</v>
      </c>
    </row>
    <row r="13">
      <c r="B13" s="2" t="s">
        <v>26</v>
      </c>
      <c r="C13" s="2">
        <v>10.0</v>
      </c>
    </row>
    <row r="14">
      <c r="A14" s="2" t="s">
        <v>27</v>
      </c>
      <c r="B14" s="2" t="s">
        <v>28</v>
      </c>
      <c r="C14" s="2">
        <v>1.0</v>
      </c>
    </row>
    <row r="15">
      <c r="B15" s="2" t="s">
        <v>29</v>
      </c>
      <c r="C15" s="2">
        <v>2.0</v>
      </c>
    </row>
    <row r="16">
      <c r="B16" s="2" t="s">
        <v>30</v>
      </c>
      <c r="C16" s="2">
        <v>3.0</v>
      </c>
    </row>
    <row r="17">
      <c r="B17" s="2" t="s">
        <v>31</v>
      </c>
      <c r="C17" s="2">
        <v>4.0</v>
      </c>
      <c r="D17" s="4">
        <f>SUM(C14:C18)/5</f>
        <v>3</v>
      </c>
    </row>
    <row r="18">
      <c r="B18" s="2" t="s">
        <v>32</v>
      </c>
      <c r="C18" s="2">
        <v>5.0</v>
      </c>
    </row>
    <row r="19">
      <c r="A19" s="2" t="s">
        <v>33</v>
      </c>
      <c r="B19" s="2" t="s">
        <v>34</v>
      </c>
      <c r="C19" s="2">
        <v>6.0</v>
      </c>
    </row>
    <row r="20">
      <c r="B20" s="2" t="s">
        <v>35</v>
      </c>
      <c r="C20" s="2">
        <v>7.0</v>
      </c>
    </row>
    <row r="21">
      <c r="B21" s="2" t="s">
        <v>36</v>
      </c>
      <c r="C21" s="2">
        <v>8.0</v>
      </c>
    </row>
    <row r="22">
      <c r="B22" s="2" t="s">
        <v>37</v>
      </c>
      <c r="C22" s="2">
        <v>9.0</v>
      </c>
      <c r="D22" s="4">
        <f>SUM(C19:C23)/5</f>
        <v>8</v>
      </c>
    </row>
    <row r="23">
      <c r="B23" s="2" t="s">
        <v>38</v>
      </c>
      <c r="C23" s="2">
        <v>10.0</v>
      </c>
    </row>
    <row r="24">
      <c r="A24" s="5"/>
      <c r="B24" s="6"/>
    </row>
    <row r="25">
      <c r="A25" s="5"/>
      <c r="B25" s="6"/>
    </row>
    <row r="26">
      <c r="A26" s="7" t="s">
        <v>39</v>
      </c>
      <c r="B26" s="6"/>
    </row>
    <row r="27">
      <c r="A27" s="7" t="s">
        <v>40</v>
      </c>
      <c r="B27" s="6"/>
    </row>
    <row r="28">
      <c r="A28" s="8" t="s">
        <v>41</v>
      </c>
    </row>
    <row r="29">
      <c r="A29" s="8" t="s">
        <v>42</v>
      </c>
    </row>
  </sheetData>
  <drawing r:id="rId1"/>
</worksheet>
</file>